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 tracker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Enter name of client responsible for providing the information needed by OfficeRnD</t>
      </text>
    </comment>
    <comment authorId="0" ref="E6">
      <text>
        <t xml:space="preserve">Priority of the item as it pertains to the overall implementation of that specific item.</t>
      </text>
    </comment>
    <comment authorId="0" ref="G6">
      <text>
        <t xml:space="preserve">Deadline agreed upon to have respective section completed by client for any requested data</t>
      </text>
    </comment>
    <comment authorId="0" ref="J6">
      <text>
        <t xml:space="preserve">Name of the client that would have to give their final approval for the completion of the phase (once OfficeRnD presents the implemented functionality/data)
</t>
      </text>
    </comment>
    <comment authorId="0" ref="K6">
      <text>
        <t xml:space="preserve">Completed time by ORND for respective task</t>
      </text>
    </comment>
    <comment authorId="0" ref="A10">
      <text>
        <t xml:space="preserve">Bookable resources (meeting rooms, event spaces, conference rooms, hot/flex desks, etc.)</t>
      </text>
    </comment>
    <comment authorId="0" ref="A19">
      <text>
        <t xml:space="preserve">Assignable resources (private offices, dedicated desks, parking slots, etc.)</t>
      </text>
    </comment>
  </commentList>
</comments>
</file>

<file path=xl/sharedStrings.xml><?xml version="1.0" encoding="utf-8"?>
<sst xmlns="http://schemas.openxmlformats.org/spreadsheetml/2006/main" count="174" uniqueCount="97">
  <si>
    <t>Project Start Date (v.20220927)</t>
  </si>
  <si>
    <t>***MAKE A COPY OF THIS FILE BEFORE EDITING***</t>
  </si>
  <si>
    <t>Project Owner OfficeRnD</t>
  </si>
  <si>
    <t>Project Owner {Customer.Name}</t>
  </si>
  <si>
    <t xml:space="preserve">Phase  </t>
  </si>
  <si>
    <t>Assigned to</t>
  </si>
  <si>
    <t>Information needed</t>
  </si>
  <si>
    <t>Progress/Status</t>
  </si>
  <si>
    <t>Task priority for the overall implementation</t>
  </si>
  <si>
    <t>Start date: Customer task (YYYY-MM-DD)</t>
  </si>
  <si>
    <t>Deadline: Customer task (YYYY/MM/DD)</t>
  </si>
  <si>
    <t>Start date: OfficeRnD task (YYYY-MM-DD)</t>
  </si>
  <si>
    <t>Deadline: OfficeRnD task (YYYY/MM/DD)</t>
  </si>
  <si>
    <t>Client
approver</t>
  </si>
  <si>
    <t>Completed (YYYY-MM-DD)</t>
  </si>
  <si>
    <t>Preliminary Phase</t>
  </si>
  <si>
    <r>
      <rPr>
        <rFont val="Arial"/>
        <color rgb="FF1155CC"/>
        <u/>
      </rPr>
      <t xml:space="preserve">Premium Mobile App </t>
    </r>
    <r>
      <rPr>
        <rFont val="Arial"/>
      </rPr>
      <t>(if applicable)
Final Floorplan Request</t>
    </r>
  </si>
  <si>
    <t>Not started</t>
  </si>
  <si>
    <t>Low</t>
  </si>
  <si>
    <r>
      <rPr>
        <rFont val="Arial"/>
        <color rgb="FF1155CC"/>
        <u/>
      </rPr>
      <t xml:space="preserve">Document Customizations
</t>
    </r>
    <r>
      <rPr>
        <rFont val="Arial"/>
        <color rgb="FF000000"/>
        <u/>
      </rPr>
      <t>(Contracts, Invoice, and/or Email Templates)
[If included in deal and required]</t>
    </r>
  </si>
  <si>
    <t>Med</t>
  </si>
  <si>
    <t>Phase 1
Business model &amp; Pricing</t>
  </si>
  <si>
    <t>The needed information is listed in every subphase below</t>
  </si>
  <si>
    <t>High</t>
  </si>
  <si>
    <t xml:space="preserve">Phase 1.1.
Bookable resources
</t>
  </si>
  <si>
    <t>Pricing model &amp; Revenue account
Booking extras
Availability (bookable by day/hour)
Privacy (admin vs public vs active members)
Booking flow &amp; Cancellation policy 
Amenities (free of charge, e.g. WiFi, White board, etc.)
Room image
Results review &amp; demo</t>
  </si>
  <si>
    <t>1.1a - Pricing model &amp; Revenue account</t>
  </si>
  <si>
    <t>1.1b - Booking extras</t>
  </si>
  <si>
    <t>1.1c - Availability (bookable by day/hour)</t>
  </si>
  <si>
    <t>1.1d - Privacy (admin vs public vs active members)</t>
  </si>
  <si>
    <t xml:space="preserve">1.1e - Booking flow &amp; Cancellation policy </t>
  </si>
  <si>
    <t>1.1f - Amenities (free of charge, e.g. WiFi, White board, etc.)</t>
  </si>
  <si>
    <t>1.1g - Room image</t>
  </si>
  <si>
    <t>1.1h - Results review &amp; demo (optional: include specific training module)</t>
  </si>
  <si>
    <t>Phase 1.2.
Monthly &amp; One-off services</t>
  </si>
  <si>
    <t>Pricing model &amp; Revenue account
Plan description 
Invoicing period (e.g. services sold on an annual basis)
Privacy (Member apps’ settings)
Discounts
Credits/Coins for other services (e.g. meeting rooms or printing)
Contracts vs Month-to-month memberships
Optional: Plan image (if you’d like to make the service publicly visible)
Optional: Turn off plan proration 
Optional: Setup fees or any additional charges paid once for this plan
Optional: Plan Terms
Results review &amp; demo</t>
  </si>
  <si>
    <t>1.2a - Pricing model &amp; Revenue account</t>
  </si>
  <si>
    <t>1.2b - Plan descriptions</t>
  </si>
  <si>
    <t>1.2c - Invoicing period (e.g. services sold on an annual basis)</t>
  </si>
  <si>
    <t>1.2d - Contracts vs Month-to-month memberships</t>
  </si>
  <si>
    <t>1.2di - Contract types Review</t>
  </si>
  <si>
    <t>1.2dii - Contract settings Review</t>
  </si>
  <si>
    <t>1.2diii - ESign</t>
  </si>
  <si>
    <t>1.2e - Privacy (Member apps’ settings)</t>
  </si>
  <si>
    <t>1.2f - Discounts</t>
  </si>
  <si>
    <t>1.2g - Credits/Coins for other services (e.g. meeting rooms or printing)</t>
  </si>
  <si>
    <t>1.2h - Optional: Plan image (if you’d like to make the service publicly visible)</t>
  </si>
  <si>
    <t xml:space="preserve">1.2i - Optional: Turn off plan proration </t>
  </si>
  <si>
    <t>1.2j - Optional: Setup fees or any additional charges paid once for this plan</t>
  </si>
  <si>
    <t>1.2k - Optional: Plan Terms</t>
  </si>
  <si>
    <t>1.2l - Results review &amp; demo</t>
  </si>
  <si>
    <r>
      <rPr>
        <rFont val="Arial"/>
        <b/>
        <u/>
      </rPr>
      <t xml:space="preserve">Phase 2 
</t>
    </r>
    <r>
      <rPr>
        <rFont val="Arial"/>
        <b/>
        <color rgb="FF1155CC"/>
        <u/>
      </rPr>
      <t>Resources import</t>
    </r>
  </si>
  <si>
    <t>Import template (name, location, size, price, floor, deposit, type, area)
Customer to check the imported information</t>
  </si>
  <si>
    <t>Desks</t>
  </si>
  <si>
    <t>Offices</t>
  </si>
  <si>
    <t>Phase 3
Client data import</t>
  </si>
  <si>
    <t>Companies 
Members 
Memberships (+ assigned resource) 
Customer to check the imported information</t>
  </si>
  <si>
    <r>
      <rPr>
        <rFont val="Arial"/>
        <color rgb="FF000000"/>
        <u/>
      </rPr>
      <t xml:space="preserve">3.1 - </t>
    </r>
    <r>
      <rPr>
        <rFont val="Arial"/>
        <color rgb="FF1155CC"/>
        <u/>
      </rPr>
      <t>Company Import</t>
    </r>
    <r>
      <rPr>
        <rFont val="Arial"/>
        <color rgb="FF1155CC"/>
        <u/>
      </rPr>
      <t xml:space="preserve"> </t>
    </r>
  </si>
  <si>
    <r>
      <rPr>
        <rFont val="Arial"/>
        <color rgb="FF000000"/>
        <u/>
      </rPr>
      <t xml:space="preserve">3.2 - </t>
    </r>
    <r>
      <rPr>
        <rFont val="Arial"/>
        <color rgb="FF1155CC"/>
        <u/>
      </rPr>
      <t>Member Import</t>
    </r>
  </si>
  <si>
    <r>
      <rPr>
        <rFont val="Arial"/>
        <color rgb="FF000000"/>
        <u/>
      </rPr>
      <t xml:space="preserve">3.3 - </t>
    </r>
    <r>
      <rPr>
        <rFont val="Arial"/>
        <color rgb="FF1155CC"/>
        <u/>
      </rPr>
      <t>Memberships Import</t>
    </r>
  </si>
  <si>
    <r>
      <rPr>
        <rFont val="Arial"/>
      </rPr>
      <t xml:space="preserve">3.4 - </t>
    </r>
    <r>
      <rPr>
        <rFont val="Arial"/>
        <color rgb="FF1155CC"/>
        <u/>
      </rPr>
      <t>Deposits (One-Off Fee Import)</t>
    </r>
    <r>
      <rPr>
        <rFont val="Arial"/>
      </rPr>
      <t xml:space="preserve"> [optional]</t>
    </r>
  </si>
  <si>
    <t>3.5 - Results Review / Audit</t>
  </si>
  <si>
    <t>Phase 4
Main native integrations</t>
  </si>
  <si>
    <t>Accounting
Payment Gateway
Printing
Authentication
Wi-Fi
Door Access
CRM
Others</t>
  </si>
  <si>
    <t>Accounting</t>
  </si>
  <si>
    <t>Payment Gateway</t>
  </si>
  <si>
    <t>Printing</t>
  </si>
  <si>
    <t>Authentication</t>
  </si>
  <si>
    <t>Wi-Fi</t>
  </si>
  <si>
    <t>Door Access</t>
  </si>
  <si>
    <t>CRM</t>
  </si>
  <si>
    <t>Other Integrations</t>
  </si>
  <si>
    <t>Phase 5
 Billing/Invoicing settings</t>
  </si>
  <si>
    <t>Currency
Billing period Start Date
Proration
Tax Application and Tax Rate
Automated Bill Run (Generation, Issue/Due Date)
Email notifications
Purchase flows</t>
  </si>
  <si>
    <t>Currency</t>
  </si>
  <si>
    <t>Billing period Start Date</t>
  </si>
  <si>
    <t>Proration</t>
  </si>
  <si>
    <t>Tax Application and Tax Rate</t>
  </si>
  <si>
    <t>Automated Bill Run (Generation, Issue/Due Date)</t>
  </si>
  <si>
    <t>Email notifications</t>
  </si>
  <si>
    <t>Purchase flows</t>
  </si>
  <si>
    <t>Invoice number generation (for customers that use Xero or QB Online)</t>
  </si>
  <si>
    <t xml:space="preserve">Phase 6
Member facing tools </t>
  </si>
  <si>
    <t>Member portal (sign-up pages, calendars)
Rooms app
Reception app
T&amp;C
Templates (emails &amp; documents like invoices + contracts)</t>
  </si>
  <si>
    <t>6.1a - Determine which member tools will be used</t>
  </si>
  <si>
    <t>6.1b - Custom Domain for Member Portal (optional)</t>
  </si>
  <si>
    <t>6.1c - Review the different sign-up and public calendar pages that we provide under Settings/Apps/Public Pages.</t>
  </si>
  <si>
    <t>6.1e - Customize the pages of the Member Portal and their display order</t>
  </si>
  <si>
    <t>6.1f - Design the overall theme (colors, images) for the Member Portal</t>
  </si>
  <si>
    <t>Phase 7
Final review</t>
  </si>
  <si>
    <t>Call with the stakeholders where OfficeRnD will present the final product and get confirmation that everything has been set up accordingly.</t>
  </si>
  <si>
    <t xml:space="preserve">Phase 8
Admin team training </t>
  </si>
  <si>
    <t>Help us organize training sessions with the team members that will use OfficeRnD on a daily basis where we will demo the tool for them</t>
  </si>
  <si>
    <t>Community (~1.5 hours)</t>
  </si>
  <si>
    <t>Meeting Room and Bookings (~45 minutes)</t>
  </si>
  <si>
    <t>Billing (~1 hour)</t>
  </si>
  <si>
    <t>Space and Inventory (~ 45 minutes)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</si>
</sst>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/yyyy"/>
    <numFmt numFmtId="165" formatCode="mmm&quot;-&quot;d"/>
    <numFmt numFmtId="166" formatCode="d"/>
    <numFmt numFmtId="167" formatCode="yyyy&quot;-&quot;mm&quot;-&quot;dd"/>
    <numFmt numFmtId="168" formatCode="yyyy/mm/dd"/>
  </numFmts>
  <fonts count="15">
    <font>
      <sz val="10.0"/>
      <color rgb="FF000000"/>
      <name val="Arial"/>
      <scheme val="minor"/>
    </font>
    <font>
      <b/>
      <sz val="14.0"/>
      <color theme="1"/>
      <name val="Arial"/>
    </font>
    <font>
      <b/>
      <sz val="14.0"/>
      <color rgb="FFFF0000"/>
      <name val="Arial"/>
    </font>
    <font>
      <color theme="1"/>
      <name val="Arial"/>
    </font>
    <font>
      <b/>
      <color theme="1"/>
      <name val="Arial"/>
    </font>
    <font>
      <sz val="8.0"/>
      <color theme="1"/>
      <name val="Arial"/>
    </font>
    <font>
      <b/>
      <u/>
      <color theme="1"/>
      <name val="Arial"/>
    </font>
    <font>
      <u/>
      <color rgb="FF0000FF"/>
      <name val="Arial"/>
    </font>
    <font>
      <color theme="1"/>
      <name val="Arial"/>
      <scheme val="minor"/>
    </font>
    <font>
      <u/>
      <color rgb="FF1155CC"/>
      <name val="Arial"/>
    </font>
    <font>
      <i/>
      <color theme="1"/>
      <name val="Arial"/>
    </font>
    <font>
      <color rgb="FF000000"/>
      <name val="Arial"/>
    </font>
    <font>
      <b/>
      <u/>
      <color rgb="FF0000FF"/>
      <name val="Arial"/>
    </font>
    <font>
      <u/>
      <color rgb="FF1155CC"/>
      <name val="Arial"/>
    </font>
    <font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DBDBD"/>
        <bgColor rgb="FFBDBDB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1"/>
    </xf>
    <xf borderId="0" fillId="0" fontId="1" numFmtId="164" xfId="0" applyAlignment="1" applyFont="1" applyNumberFormat="1">
      <alignment horizontal="center" readingOrder="0" vertical="bottom"/>
    </xf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readingOrder="0" shrinkToFit="0" vertical="bottom" wrapText="1"/>
    </xf>
    <xf borderId="0" fillId="0" fontId="3" numFmtId="0" xfId="0" applyAlignment="1" applyFont="1">
      <alignment readingOrder="0" vertical="bottom"/>
    </xf>
    <xf borderId="0" fillId="2" fontId="3" numFmtId="0" xfId="0" applyAlignment="1" applyFill="1" applyFont="1">
      <alignment vertical="bottom"/>
    </xf>
    <xf borderId="0" fillId="2" fontId="3" numFmtId="165" xfId="0" applyAlignment="1" applyFont="1" applyNumberFormat="1">
      <alignment horizontal="center" vertical="bottom"/>
    </xf>
    <xf borderId="0" fillId="2" fontId="5" numFmtId="166" xfId="0" applyAlignment="1" applyFont="1" applyNumberFormat="1">
      <alignment horizontal="center" shrinkToFit="0" vertical="bottom" wrapText="1"/>
    </xf>
    <xf borderId="0" fillId="3" fontId="4" numFmtId="0" xfId="0" applyAlignment="1" applyFill="1" applyFont="1">
      <alignment horizontal="center" readingOrder="0" shrinkToFit="0" vertical="bottom" wrapText="1"/>
    </xf>
    <xf borderId="0" fillId="3" fontId="4" numFmtId="0" xfId="0" applyAlignment="1" applyFont="1">
      <alignment horizontal="center" shrinkToFit="0" vertical="bottom" wrapText="1"/>
    </xf>
    <xf borderId="0" fillId="0" fontId="4" numFmtId="0" xfId="0" applyAlignment="1" applyFont="1">
      <alignment horizontal="center" readingOrder="0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4" fontId="6" numFmtId="0" xfId="0" applyAlignment="1" applyFill="1" applyFont="1">
      <alignment horizontal="center" readingOrder="0" vertical="center"/>
    </xf>
    <xf borderId="0" fillId="4" fontId="3" numFmtId="0" xfId="0" applyAlignment="1" applyFont="1">
      <alignment horizontal="center" shrinkToFit="0" vertical="bottom" wrapText="1"/>
    </xf>
    <xf borderId="0" fillId="4" fontId="7" numFmtId="0" xfId="0" applyAlignment="1" applyFont="1">
      <alignment horizontal="center" readingOrder="0" shrinkToFit="0" vertical="center" wrapText="1"/>
    </xf>
    <xf borderId="0" fillId="4" fontId="8" numFmtId="0" xfId="0" applyAlignment="1" applyFont="1">
      <alignment horizontal="center" readingOrder="0" shrinkToFit="0" wrapText="1"/>
    </xf>
    <xf borderId="0" fillId="4" fontId="3" numFmtId="0" xfId="0" applyAlignment="1" applyFont="1">
      <alignment horizontal="center" readingOrder="0" vertical="bottom"/>
    </xf>
    <xf borderId="0" fillId="4" fontId="3" numFmtId="167" xfId="0" applyAlignment="1" applyFont="1" applyNumberFormat="1">
      <alignment horizontal="center" readingOrder="0" vertical="bottom"/>
    </xf>
    <xf borderId="0" fillId="4" fontId="8" numFmtId="167" xfId="0" applyFont="1" applyNumberFormat="1"/>
    <xf borderId="0" fillId="4" fontId="3" numFmtId="167" xfId="0" applyAlignment="1" applyFont="1" applyNumberFormat="1">
      <alignment horizontal="center" vertical="bottom"/>
    </xf>
    <xf borderId="0" fillId="4" fontId="3" numFmtId="168" xfId="0" applyAlignment="1" applyFont="1" applyNumberFormat="1">
      <alignment horizontal="center" vertical="bottom"/>
    </xf>
    <xf borderId="0" fillId="4" fontId="8" numFmtId="167" xfId="0" applyAlignment="1" applyFont="1" applyNumberFormat="1">
      <alignment readingOrder="0"/>
    </xf>
    <xf borderId="0" fillId="0" fontId="8" numFmtId="0" xfId="0" applyFont="1"/>
    <xf borderId="0" fillId="4" fontId="9" numFmtId="0" xfId="0" applyAlignment="1" applyFont="1">
      <alignment horizontal="center" readingOrder="0" shrinkToFit="0" vertical="center" wrapText="1"/>
    </xf>
    <xf borderId="0" fillId="4" fontId="3" numFmtId="0" xfId="0" applyAlignment="1" applyFont="1">
      <alignment horizontal="center" readingOrder="0" shrinkToFit="0" vertical="center" wrapText="1"/>
    </xf>
    <xf borderId="0" fillId="5" fontId="10" numFmtId="0" xfId="0" applyAlignment="1" applyFill="1" applyFont="1">
      <alignment horizontal="center" readingOrder="0" shrinkToFit="0" vertical="center" wrapText="1"/>
    </xf>
    <xf borderId="0" fillId="5" fontId="3" numFmtId="0" xfId="0" applyAlignment="1" applyFont="1">
      <alignment horizontal="center" readingOrder="0" shrinkToFit="0" vertical="bottom" wrapText="1"/>
    </xf>
    <xf borderId="0" fillId="5" fontId="3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readingOrder="0" vertical="bottom"/>
    </xf>
    <xf borderId="0" fillId="5" fontId="3" numFmtId="167" xfId="0" applyAlignment="1" applyFont="1" applyNumberFormat="1">
      <alignment horizontal="center" readingOrder="0" vertical="bottom"/>
    </xf>
    <xf borderId="0" fillId="0" fontId="8" numFmtId="167" xfId="0" applyAlignment="1" applyFont="1" applyNumberFormat="1">
      <alignment readingOrder="0"/>
    </xf>
    <xf borderId="0" fillId="5" fontId="3" numFmtId="0" xfId="0" applyAlignment="1" applyFont="1">
      <alignment horizontal="center" readingOrder="0" vertical="bottom"/>
    </xf>
    <xf borderId="0" fillId="5" fontId="3" numFmtId="0" xfId="0" applyAlignment="1" applyFont="1">
      <alignment horizontal="left" shrinkToFit="0" vertical="center" wrapText="1"/>
    </xf>
    <xf borderId="0" fillId="0" fontId="8" numFmtId="167" xfId="0" applyFont="1" applyNumberFormat="1"/>
    <xf borderId="0" fillId="5" fontId="3" numFmtId="0" xfId="0" applyAlignment="1" applyFont="1">
      <alignment horizontal="left" readingOrder="0" shrinkToFit="0" vertical="center" wrapText="1"/>
    </xf>
    <xf borderId="0" fillId="5" fontId="10" numFmtId="0" xfId="0" applyAlignment="1" applyFont="1">
      <alignment horizontal="center" readingOrder="0" vertical="center"/>
    </xf>
    <xf borderId="0" fillId="5" fontId="3" numFmtId="0" xfId="0" applyAlignment="1" applyFont="1">
      <alignment horizontal="center" shrinkToFit="0" vertical="bottom" wrapText="1"/>
    </xf>
    <xf borderId="0" fillId="5" fontId="3" numFmtId="0" xfId="0" applyFont="1"/>
    <xf borderId="0" fillId="5" fontId="3" numFmtId="0" xfId="0" applyAlignment="1" applyFont="1">
      <alignment vertical="bottom"/>
    </xf>
    <xf borderId="0" fillId="5" fontId="3" numFmtId="0" xfId="0" applyAlignment="1" applyFont="1">
      <alignment readingOrder="0" shrinkToFit="0" wrapText="1"/>
    </xf>
    <xf borderId="0" fillId="0" fontId="3" numFmtId="0" xfId="0" applyAlignment="1" applyFont="1">
      <alignment vertical="bottom"/>
    </xf>
    <xf borderId="0" fillId="5" fontId="3" numFmtId="167" xfId="0" applyAlignment="1" applyFont="1" applyNumberFormat="1">
      <alignment vertical="bottom"/>
    </xf>
    <xf borderId="0" fillId="0" fontId="3" numFmtId="167" xfId="0" applyAlignment="1" applyFont="1" applyNumberFormat="1">
      <alignment vertical="bottom"/>
    </xf>
    <xf borderId="0" fillId="5" fontId="3" numFmtId="0" xfId="0" applyAlignment="1" applyFont="1">
      <alignment vertical="bottom"/>
    </xf>
    <xf borderId="0" fillId="5" fontId="11" numFmtId="0" xfId="0" applyAlignment="1" applyFont="1">
      <alignment horizontal="left"/>
    </xf>
    <xf borderId="0" fillId="4" fontId="12" numFmtId="0" xfId="0" applyAlignment="1" applyFont="1">
      <alignment horizontal="center" readingOrder="0" vertical="center"/>
    </xf>
    <xf borderId="0" fillId="4" fontId="8" numFmtId="168" xfId="0" applyFont="1" applyNumberFormat="1"/>
    <xf borderId="0" fillId="0" fontId="8" numFmtId="168" xfId="0" applyFont="1" applyNumberFormat="1"/>
    <xf borderId="0" fillId="5" fontId="13" numFmtId="0" xfId="0" applyAlignment="1" applyFont="1">
      <alignment horizontal="left" readingOrder="0" shrinkToFit="0" vertical="center" wrapText="1"/>
    </xf>
    <xf borderId="0" fillId="5" fontId="14" numFmtId="0" xfId="0" applyAlignment="1" applyFont="1">
      <alignment horizontal="left" readingOrder="0" shrinkToFit="0" vertical="center" wrapText="1"/>
    </xf>
    <xf borderId="0" fillId="5" fontId="11" numFmtId="0" xfId="0" applyAlignment="1" applyFont="1">
      <alignment horizontal="left" readingOrder="0" shrinkToFit="0" vertical="center" wrapText="1"/>
    </xf>
    <xf borderId="0" fillId="4" fontId="3" numFmtId="0" xfId="0" applyAlignment="1" applyFont="1">
      <alignment horizontal="center" vertical="bottom"/>
    </xf>
    <xf borderId="0" fillId="4" fontId="8" numFmtId="0" xfId="0" applyFont="1"/>
    <xf borderId="0" fillId="0" fontId="8" numFmtId="0" xfId="0" applyFont="1"/>
    <xf borderId="0" fillId="4" fontId="3" numFmtId="0" xfId="0" applyAlignment="1" applyFont="1">
      <alignment vertical="bottom"/>
    </xf>
    <xf borderId="0" fillId="4" fontId="3" numFmtId="0" xfId="0" applyAlignment="1" applyFont="1">
      <alignment horizontal="center" readingOrder="0" vertical="center"/>
    </xf>
    <xf borderId="0" fillId="4" fontId="3" numFmtId="167" xfId="0" applyAlignment="1" applyFont="1" applyNumberFormat="1">
      <alignment vertical="bottom"/>
    </xf>
  </cellXfs>
  <cellStyles count="1">
    <cellStyle xfId="0" name="Normal" builtinId="0"/>
  </cellStyles>
  <dxfs count="6">
    <dxf>
      <font>
        <strike/>
        <color rgb="FF000000"/>
      </font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D0E0E3"/>
          <bgColor rgb="FFD0E0E3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E6B8AF"/>
          <bgColor rgb="FFE6B8A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ocs.google.com/forms/d/1qKvyxXeJ7JHZHS15WHM2xhxfneUMUpCy7mWk_cf4IYI/edit" TargetMode="External"/><Relationship Id="rId3" Type="http://schemas.openxmlformats.org/officeDocument/2006/relationships/hyperlink" Target="https://docs.google.com/forms/d/e/1FAIpQLSfexLmoH20mWv0j36JGXDOIs4TGq27UNsNbqwSCMgGUTn5NBQ/viewform" TargetMode="External"/><Relationship Id="rId4" Type="http://schemas.openxmlformats.org/officeDocument/2006/relationships/hyperlink" Target="https://help.officernd.com/hc/en-us/articles/360007361594-Import-Resources" TargetMode="External"/><Relationship Id="rId10" Type="http://schemas.openxmlformats.org/officeDocument/2006/relationships/vmlDrawing" Target="../drawings/vmlDrawing1.vml"/><Relationship Id="rId9" Type="http://schemas.openxmlformats.org/officeDocument/2006/relationships/drawing" Target="../drawings/drawing1.xml"/><Relationship Id="rId5" Type="http://schemas.openxmlformats.org/officeDocument/2006/relationships/hyperlink" Target="https://help.officernd.com/hc/en-us/articles/4753927063580-Import-Companies" TargetMode="External"/><Relationship Id="rId6" Type="http://schemas.openxmlformats.org/officeDocument/2006/relationships/hyperlink" Target="https://help.officernd.com/hc/en-us/articles/360001731853-Import-Members" TargetMode="External"/><Relationship Id="rId7" Type="http://schemas.openxmlformats.org/officeDocument/2006/relationships/hyperlink" Target="https://help.officernd.com/hc/en-us/articles/4763226188700-Import-Memberships" TargetMode="External"/><Relationship Id="rId8" Type="http://schemas.openxmlformats.org/officeDocument/2006/relationships/hyperlink" Target="https://help.officernd.com/hc/en-us/articles/360001913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 outlineLevelRow="3"/>
  <cols>
    <col customWidth="1" min="1" max="1" width="21.5"/>
    <col customWidth="1" min="2" max="2" width="10.63"/>
    <col customWidth="1" min="3" max="3" width="49.63"/>
    <col customWidth="1" min="4" max="4" width="15.75"/>
    <col customWidth="1" min="5" max="5" width="13.25"/>
    <col customWidth="1" min="6" max="6" width="13.13"/>
    <col customWidth="1" min="7" max="7" width="13.38"/>
    <col customWidth="1" min="8" max="8" width="13.63"/>
    <col customWidth="1" min="11" max="11" width="15.38"/>
  </cols>
  <sheetData>
    <row r="1">
      <c r="A1" s="1" t="s">
        <v>0</v>
      </c>
      <c r="B1" s="2">
        <v>44831.0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>
      <c r="A2" s="5" t="s">
        <v>2</v>
      </c>
      <c r="B2" s="6"/>
      <c r="C2" s="4"/>
      <c r="D2" s="4"/>
      <c r="E2" s="4"/>
      <c r="F2" s="4"/>
      <c r="G2" s="4"/>
      <c r="H2" s="4"/>
      <c r="I2" s="4"/>
      <c r="J2" s="4"/>
      <c r="K2" s="4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>
      <c r="A3" s="5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8"/>
      <c r="M3" s="8"/>
      <c r="N3" s="8"/>
      <c r="U3" s="8"/>
      <c r="AB3" s="8"/>
      <c r="AI3" s="8"/>
      <c r="AK3" s="8"/>
      <c r="AL3" s="8"/>
    </row>
    <row r="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>
      <c r="A6" s="10" t="s">
        <v>4</v>
      </c>
      <c r="B6" s="11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2"/>
      <c r="M6" s="12"/>
      <c r="N6" s="12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>
      <c r="A7" s="14" t="s">
        <v>15</v>
      </c>
      <c r="B7" s="15"/>
      <c r="C7" s="16" t="s">
        <v>16</v>
      </c>
      <c r="D7" s="17" t="s">
        <v>17</v>
      </c>
      <c r="E7" s="18" t="s">
        <v>18</v>
      </c>
      <c r="F7" s="19"/>
      <c r="G7" s="20"/>
      <c r="H7" s="21"/>
      <c r="I7" s="21"/>
      <c r="J7" s="22"/>
      <c r="K7" s="23"/>
      <c r="L7" s="24"/>
      <c r="M7" s="24"/>
      <c r="N7" s="2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>
      <c r="A8" s="14" t="s">
        <v>15</v>
      </c>
      <c r="B8" s="15"/>
      <c r="C8" s="25" t="s">
        <v>19</v>
      </c>
      <c r="D8" s="17" t="s">
        <v>17</v>
      </c>
      <c r="E8" s="18" t="s">
        <v>20</v>
      </c>
      <c r="F8" s="19"/>
      <c r="G8" s="20"/>
      <c r="H8" s="21"/>
      <c r="I8" s="21"/>
      <c r="J8" s="22"/>
      <c r="K8" s="23"/>
      <c r="L8" s="24"/>
      <c r="M8" s="24"/>
      <c r="N8" s="2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>
      <c r="A9" s="14" t="s">
        <v>21</v>
      </c>
      <c r="B9" s="15"/>
      <c r="C9" s="26" t="s">
        <v>22</v>
      </c>
      <c r="D9" s="17" t="s">
        <v>17</v>
      </c>
      <c r="E9" s="18" t="s">
        <v>23</v>
      </c>
      <c r="F9" s="19"/>
      <c r="G9" s="20"/>
      <c r="H9" s="21"/>
      <c r="I9" s="21"/>
      <c r="J9" s="22"/>
      <c r="K9" s="23"/>
      <c r="L9" s="24"/>
      <c r="M9" s="24"/>
      <c r="N9" s="2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outlineLevel="1" collapsed="1">
      <c r="A10" s="27" t="s">
        <v>24</v>
      </c>
      <c r="B10" s="28"/>
      <c r="C10" s="29" t="s">
        <v>25</v>
      </c>
      <c r="D10" s="30" t="s">
        <v>17</v>
      </c>
      <c r="E10" s="31" t="s">
        <v>23</v>
      </c>
      <c r="F10" s="32"/>
      <c r="G10" s="33"/>
      <c r="H10" s="32"/>
      <c r="I10" s="32"/>
      <c r="J10" s="34"/>
      <c r="K10" s="33"/>
      <c r="L10" s="4"/>
      <c r="M10" s="4"/>
      <c r="N10" s="6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hidden="1" outlineLevel="2">
      <c r="A11" s="27" t="b">
        <v>0</v>
      </c>
      <c r="C11" s="35" t="s">
        <v>26</v>
      </c>
      <c r="D11" s="30"/>
      <c r="E11" s="31" t="s">
        <v>23</v>
      </c>
      <c r="F11" s="36"/>
      <c r="G11" s="36"/>
      <c r="H11" s="36"/>
      <c r="I11" s="36"/>
      <c r="K11" s="36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hidden="1" outlineLevel="2">
      <c r="A12" s="27" t="b">
        <v>0</v>
      </c>
      <c r="C12" s="35" t="s">
        <v>27</v>
      </c>
      <c r="D12" s="30"/>
      <c r="E12" s="31" t="s">
        <v>20</v>
      </c>
      <c r="F12" s="32"/>
      <c r="G12" s="36"/>
      <c r="H12" s="32"/>
      <c r="I12" s="32"/>
      <c r="J12" s="34"/>
      <c r="K12" s="3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hidden="1" outlineLevel="2">
      <c r="A13" s="27" t="b">
        <v>0</v>
      </c>
      <c r="C13" s="35" t="s">
        <v>28</v>
      </c>
      <c r="D13" s="30"/>
      <c r="E13" s="31" t="s">
        <v>23</v>
      </c>
      <c r="F13" s="32"/>
      <c r="G13" s="36"/>
      <c r="H13" s="32"/>
      <c r="I13" s="32"/>
      <c r="J13" s="34"/>
      <c r="K13" s="3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hidden="1" outlineLevel="2">
      <c r="A14" s="27" t="b">
        <v>0</v>
      </c>
      <c r="C14" s="35" t="s">
        <v>29</v>
      </c>
      <c r="D14" s="30"/>
      <c r="E14" s="31" t="s">
        <v>20</v>
      </c>
      <c r="F14" s="32"/>
      <c r="G14" s="36"/>
      <c r="H14" s="32"/>
      <c r="I14" s="32"/>
      <c r="J14" s="34"/>
      <c r="K14" s="3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hidden="1" outlineLevel="2">
      <c r="A15" s="27" t="b">
        <v>0</v>
      </c>
      <c r="C15" s="35" t="s">
        <v>30</v>
      </c>
      <c r="D15" s="30"/>
      <c r="E15" s="31" t="s">
        <v>20</v>
      </c>
      <c r="F15" s="32"/>
      <c r="G15" s="36"/>
      <c r="H15" s="32"/>
      <c r="I15" s="32"/>
      <c r="J15" s="34"/>
      <c r="K15" s="3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hidden="1" outlineLevel="2">
      <c r="A16" s="27" t="b">
        <v>0</v>
      </c>
      <c r="C16" s="35" t="s">
        <v>31</v>
      </c>
      <c r="D16" s="30"/>
      <c r="E16" s="31" t="s">
        <v>18</v>
      </c>
      <c r="F16" s="32"/>
      <c r="G16" s="36"/>
      <c r="H16" s="32"/>
      <c r="I16" s="32"/>
      <c r="J16" s="34"/>
      <c r="K16" s="3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hidden="1" outlineLevel="2">
      <c r="A17" s="27" t="b">
        <v>0</v>
      </c>
      <c r="C17" s="35" t="s">
        <v>32</v>
      </c>
      <c r="D17" s="30"/>
      <c r="E17" s="31" t="s">
        <v>18</v>
      </c>
      <c r="F17" s="32"/>
      <c r="G17" s="36"/>
      <c r="H17" s="32"/>
      <c r="I17" s="32"/>
      <c r="J17" s="34"/>
      <c r="K17" s="3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hidden="1" outlineLevel="2">
      <c r="A18" s="27" t="b">
        <v>0</v>
      </c>
      <c r="C18" s="37" t="s">
        <v>33</v>
      </c>
      <c r="D18" s="30"/>
      <c r="E18" s="31" t="s">
        <v>23</v>
      </c>
      <c r="F18" s="32"/>
      <c r="G18" s="36"/>
      <c r="H18" s="32"/>
      <c r="I18" s="32"/>
      <c r="J18" s="34"/>
      <c r="K18" s="3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outlineLevel="1" collapsed="1">
      <c r="A19" s="38" t="s">
        <v>34</v>
      </c>
      <c r="B19" s="39"/>
      <c r="C19" s="29" t="s">
        <v>35</v>
      </c>
      <c r="D19" s="30" t="s">
        <v>17</v>
      </c>
      <c r="E19" s="31" t="s">
        <v>23</v>
      </c>
      <c r="F19" s="32"/>
      <c r="G19" s="33"/>
      <c r="H19" s="32"/>
      <c r="I19" s="32"/>
      <c r="J19" s="34"/>
      <c r="K19" s="36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hidden="1" outlineLevel="2">
      <c r="A20" s="27" t="b">
        <v>0</v>
      </c>
      <c r="B20" s="39"/>
      <c r="C20" s="35" t="s">
        <v>36</v>
      </c>
      <c r="D20" s="30"/>
      <c r="E20" s="31" t="s">
        <v>23</v>
      </c>
      <c r="F20" s="32"/>
      <c r="G20" s="36"/>
      <c r="H20" s="32"/>
      <c r="I20" s="32"/>
      <c r="J20" s="34"/>
      <c r="K20" s="36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hidden="1" outlineLevel="2">
      <c r="A21" s="27" t="b">
        <v>0</v>
      </c>
      <c r="B21" s="39"/>
      <c r="C21" s="37" t="s">
        <v>37</v>
      </c>
      <c r="D21" s="30"/>
      <c r="E21" s="31" t="s">
        <v>20</v>
      </c>
      <c r="F21" s="32"/>
      <c r="G21" s="36"/>
      <c r="H21" s="32"/>
      <c r="I21" s="32"/>
      <c r="J21" s="34"/>
      <c r="K21" s="3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hidden="1" outlineLevel="2">
      <c r="A22" s="27" t="b">
        <v>0</v>
      </c>
      <c r="B22" s="39"/>
      <c r="C22" s="35" t="s">
        <v>38</v>
      </c>
      <c r="D22" s="30"/>
      <c r="E22" s="31" t="s">
        <v>20</v>
      </c>
      <c r="F22" s="32"/>
      <c r="G22" s="36"/>
      <c r="H22" s="32"/>
      <c r="I22" s="32"/>
      <c r="J22" s="34"/>
      <c r="K22" s="36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hidden="1" outlineLevel="2" collapsed="1">
      <c r="A23" s="27" t="b">
        <v>0</v>
      </c>
      <c r="B23" s="39"/>
      <c r="C23" s="35" t="s">
        <v>39</v>
      </c>
      <c r="D23" s="30"/>
      <c r="E23" s="31" t="s">
        <v>23</v>
      </c>
      <c r="F23" s="32"/>
      <c r="G23" s="36"/>
      <c r="H23" s="32"/>
      <c r="I23" s="32"/>
      <c r="J23" s="34"/>
      <c r="K23" s="36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hidden="1" outlineLevel="3">
      <c r="A24" s="40" t="b">
        <v>0</v>
      </c>
      <c r="B24" s="41"/>
      <c r="C24" s="42" t="s">
        <v>40</v>
      </c>
      <c r="D24" s="43"/>
      <c r="E24" s="31" t="s">
        <v>23</v>
      </c>
      <c r="F24" s="44"/>
      <c r="G24" s="45"/>
      <c r="H24" s="44"/>
      <c r="I24" s="44"/>
      <c r="J24" s="46"/>
      <c r="K24" s="4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hidden="1" outlineLevel="3">
      <c r="A25" s="40" t="b">
        <v>0</v>
      </c>
      <c r="B25" s="41"/>
      <c r="C25" s="42" t="s">
        <v>41</v>
      </c>
      <c r="D25" s="43"/>
      <c r="E25" s="31" t="s">
        <v>23</v>
      </c>
      <c r="F25" s="44"/>
      <c r="G25" s="45"/>
      <c r="H25" s="44"/>
      <c r="I25" s="44"/>
      <c r="J25" s="46"/>
      <c r="K25" s="4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hidden="1" outlineLevel="3">
      <c r="A26" s="40" t="b">
        <v>0</v>
      </c>
      <c r="B26" s="41"/>
      <c r="C26" s="42" t="s">
        <v>42</v>
      </c>
      <c r="D26" s="43"/>
      <c r="E26" s="31" t="s">
        <v>23</v>
      </c>
      <c r="F26" s="44"/>
      <c r="G26" s="45"/>
      <c r="H26" s="44"/>
      <c r="I26" s="44"/>
      <c r="J26" s="46"/>
      <c r="K26" s="4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hidden="1" outlineLevel="2">
      <c r="A27" s="27" t="b">
        <v>0</v>
      </c>
      <c r="B27" s="39"/>
      <c r="C27" s="35" t="s">
        <v>43</v>
      </c>
      <c r="D27" s="30"/>
      <c r="E27" s="31" t="s">
        <v>20</v>
      </c>
      <c r="F27" s="32"/>
      <c r="G27" s="36"/>
      <c r="H27" s="32"/>
      <c r="I27" s="32"/>
      <c r="J27" s="34"/>
      <c r="K27" s="36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hidden="1" outlineLevel="2">
      <c r="A28" s="27" t="b">
        <v>0</v>
      </c>
      <c r="B28" s="39"/>
      <c r="C28" s="35" t="s">
        <v>44</v>
      </c>
      <c r="D28" s="30"/>
      <c r="E28" s="31" t="s">
        <v>23</v>
      </c>
      <c r="F28" s="32"/>
      <c r="G28" s="36"/>
      <c r="H28" s="32"/>
      <c r="I28" s="32"/>
      <c r="J28" s="34"/>
      <c r="K28" s="36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hidden="1" outlineLevel="2">
      <c r="A29" s="27" t="b">
        <v>0</v>
      </c>
      <c r="B29" s="39"/>
      <c r="C29" s="35" t="s">
        <v>45</v>
      </c>
      <c r="D29" s="30"/>
      <c r="E29" s="31" t="s">
        <v>23</v>
      </c>
      <c r="F29" s="32"/>
      <c r="G29" s="36"/>
      <c r="H29" s="32"/>
      <c r="I29" s="32"/>
      <c r="J29" s="34"/>
      <c r="K29" s="36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hidden="1" outlineLevel="2">
      <c r="A30" s="27" t="b">
        <v>0</v>
      </c>
      <c r="B30" s="39"/>
      <c r="C30" s="35" t="s">
        <v>46</v>
      </c>
      <c r="D30" s="30"/>
      <c r="E30" s="31" t="s">
        <v>18</v>
      </c>
      <c r="F30" s="32"/>
      <c r="G30" s="36"/>
      <c r="H30" s="32"/>
      <c r="I30" s="32"/>
      <c r="J30" s="34"/>
      <c r="K30" s="36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hidden="1" outlineLevel="2">
      <c r="A31" s="27" t="b">
        <v>0</v>
      </c>
      <c r="B31" s="39"/>
      <c r="C31" s="35" t="s">
        <v>47</v>
      </c>
      <c r="D31" s="30"/>
      <c r="E31" s="31" t="s">
        <v>18</v>
      </c>
      <c r="F31" s="32"/>
      <c r="G31" s="36"/>
      <c r="H31" s="32"/>
      <c r="I31" s="32"/>
      <c r="J31" s="34"/>
      <c r="K31" s="36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hidden="1" outlineLevel="2">
      <c r="A32" s="27" t="b">
        <v>0</v>
      </c>
      <c r="B32" s="39"/>
      <c r="C32" s="35" t="s">
        <v>48</v>
      </c>
      <c r="D32" s="30"/>
      <c r="E32" s="31" t="s">
        <v>18</v>
      </c>
      <c r="F32" s="32"/>
      <c r="G32" s="36"/>
      <c r="H32" s="32"/>
      <c r="I32" s="32"/>
      <c r="J32" s="34"/>
      <c r="K32" s="36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hidden="1" outlineLevel="2">
      <c r="A33" s="27" t="b">
        <v>0</v>
      </c>
      <c r="B33" s="39"/>
      <c r="C33" s="35" t="s">
        <v>49</v>
      </c>
      <c r="D33" s="30"/>
      <c r="E33" s="31" t="s">
        <v>18</v>
      </c>
      <c r="F33" s="32"/>
      <c r="G33" s="36"/>
      <c r="H33" s="32"/>
      <c r="I33" s="32"/>
      <c r="J33" s="34"/>
      <c r="K33" s="36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hidden="1" outlineLevel="2">
      <c r="A34" s="27" t="b">
        <v>0</v>
      </c>
      <c r="B34" s="39"/>
      <c r="C34" s="47" t="s">
        <v>50</v>
      </c>
      <c r="D34" s="30"/>
      <c r="E34" s="31" t="s">
        <v>23</v>
      </c>
      <c r="F34" s="32"/>
      <c r="G34" s="36"/>
      <c r="H34" s="32"/>
      <c r="I34" s="32"/>
      <c r="J34" s="34"/>
      <c r="K34" s="36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collapsed="1">
      <c r="A35" s="48" t="s">
        <v>51</v>
      </c>
      <c r="B35" s="15"/>
      <c r="C35" s="26" t="s">
        <v>52</v>
      </c>
      <c r="D35" s="17" t="s">
        <v>17</v>
      </c>
      <c r="E35" s="31" t="s">
        <v>23</v>
      </c>
      <c r="F35" s="21"/>
      <c r="G35" s="20"/>
      <c r="H35" s="21"/>
      <c r="I35" s="21"/>
      <c r="J35" s="22"/>
      <c r="K35" s="49"/>
      <c r="L35" s="50"/>
      <c r="M35" s="50"/>
      <c r="N35" s="5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hidden="1" outlineLevel="1">
      <c r="A36" s="27" t="b">
        <v>0</v>
      </c>
      <c r="B36" s="39"/>
      <c r="C36" s="29" t="s">
        <v>53</v>
      </c>
      <c r="D36" s="30" t="s">
        <v>17</v>
      </c>
      <c r="E36" s="31" t="s">
        <v>23</v>
      </c>
      <c r="F36" s="32"/>
      <c r="G36" s="36"/>
      <c r="H36" s="32"/>
      <c r="I36" s="32"/>
      <c r="J36" s="34"/>
      <c r="K36" s="50"/>
      <c r="L36" s="50"/>
      <c r="M36" s="50"/>
      <c r="N36" s="5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hidden="1" outlineLevel="1">
      <c r="A37" s="27" t="b">
        <v>0</v>
      </c>
      <c r="B37" s="39"/>
      <c r="C37" s="29" t="s">
        <v>54</v>
      </c>
      <c r="D37" s="30" t="s">
        <v>17</v>
      </c>
      <c r="E37" s="31" t="s">
        <v>23</v>
      </c>
      <c r="F37" s="32"/>
      <c r="G37" s="36"/>
      <c r="H37" s="32"/>
      <c r="I37" s="32"/>
      <c r="J37" s="34"/>
      <c r="K37" s="50"/>
      <c r="L37" s="50"/>
      <c r="M37" s="50"/>
      <c r="N37" s="50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collapsed="1">
      <c r="A38" s="14" t="s">
        <v>55</v>
      </c>
      <c r="B38" s="15"/>
      <c r="C38" s="26" t="s">
        <v>56</v>
      </c>
      <c r="D38" s="17" t="s">
        <v>17</v>
      </c>
      <c r="E38" s="31" t="s">
        <v>23</v>
      </c>
      <c r="F38" s="21"/>
      <c r="G38" s="20"/>
      <c r="H38" s="21"/>
      <c r="I38" s="21"/>
      <c r="J38" s="22"/>
      <c r="K38" s="49"/>
      <c r="L38" s="50"/>
      <c r="M38" s="50"/>
      <c r="N38" s="5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hidden="1" outlineLevel="1">
      <c r="A39" s="27" t="b">
        <v>0</v>
      </c>
      <c r="B39" s="39"/>
      <c r="C39" s="51" t="s">
        <v>57</v>
      </c>
      <c r="D39" s="30"/>
      <c r="E39" s="31" t="s">
        <v>23</v>
      </c>
      <c r="F39" s="32"/>
      <c r="G39" s="36"/>
      <c r="H39" s="32"/>
      <c r="I39" s="32"/>
      <c r="J39" s="34"/>
      <c r="K39" s="50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hidden="1" outlineLevel="1">
      <c r="A40" s="27" t="b">
        <v>0</v>
      </c>
      <c r="B40" s="39"/>
      <c r="C40" s="51" t="s">
        <v>58</v>
      </c>
      <c r="D40" s="30"/>
      <c r="E40" s="31" t="s">
        <v>23</v>
      </c>
      <c r="F40" s="32"/>
      <c r="G40" s="36"/>
      <c r="H40" s="32"/>
      <c r="I40" s="32"/>
      <c r="J40" s="34"/>
      <c r="K40" s="50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hidden="1" outlineLevel="1">
      <c r="A41" s="27" t="b">
        <v>0</v>
      </c>
      <c r="B41" s="39"/>
      <c r="C41" s="51" t="s">
        <v>59</v>
      </c>
      <c r="D41" s="30"/>
      <c r="E41" s="31" t="s">
        <v>23</v>
      </c>
      <c r="F41" s="32"/>
      <c r="G41" s="36"/>
      <c r="H41" s="32"/>
      <c r="I41" s="32"/>
      <c r="J41" s="34"/>
      <c r="K41" s="50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hidden="1" outlineLevel="1">
      <c r="A42" s="27" t="b">
        <v>0</v>
      </c>
      <c r="B42" s="39"/>
      <c r="C42" s="52" t="s">
        <v>60</v>
      </c>
      <c r="D42" s="30"/>
      <c r="E42" s="31" t="s">
        <v>20</v>
      </c>
      <c r="F42" s="32"/>
      <c r="G42" s="36"/>
      <c r="H42" s="32"/>
      <c r="I42" s="32"/>
      <c r="J42" s="34"/>
      <c r="K42" s="50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hidden="1" outlineLevel="1">
      <c r="A43" s="27" t="b">
        <v>0</v>
      </c>
      <c r="B43" s="39"/>
      <c r="C43" s="53" t="s">
        <v>61</v>
      </c>
      <c r="D43" s="30"/>
      <c r="E43" s="31" t="s">
        <v>23</v>
      </c>
      <c r="F43" s="32"/>
      <c r="G43" s="36"/>
      <c r="H43" s="32"/>
      <c r="I43" s="32"/>
      <c r="J43" s="34"/>
      <c r="K43" s="50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collapsed="1">
      <c r="A44" s="14" t="s">
        <v>62</v>
      </c>
      <c r="B44" s="15"/>
      <c r="C44" s="26" t="s">
        <v>63</v>
      </c>
      <c r="D44" s="17" t="s">
        <v>17</v>
      </c>
      <c r="E44" s="31" t="s">
        <v>20</v>
      </c>
      <c r="F44" s="21"/>
      <c r="G44" s="20"/>
      <c r="H44" s="21"/>
      <c r="I44" s="21"/>
      <c r="J44" s="54"/>
      <c r="K44" s="55"/>
      <c r="L44" s="56"/>
      <c r="M44" s="56"/>
      <c r="N44" s="5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hidden="1" outlineLevel="1">
      <c r="A45" s="27" t="b">
        <v>0</v>
      </c>
      <c r="B45" s="39"/>
      <c r="C45" s="37" t="s">
        <v>64</v>
      </c>
      <c r="D45" s="30"/>
      <c r="E45" s="31" t="s">
        <v>20</v>
      </c>
      <c r="F45" s="32"/>
      <c r="G45" s="36"/>
      <c r="H45" s="32"/>
      <c r="I45" s="32"/>
      <c r="J45" s="34"/>
      <c r="K45" s="50"/>
      <c r="L45" s="50"/>
      <c r="M45" s="50"/>
      <c r="N45" s="5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hidden="1" outlineLevel="1">
      <c r="A46" s="27" t="b">
        <v>0</v>
      </c>
      <c r="B46" s="39"/>
      <c r="C46" s="37" t="s">
        <v>65</v>
      </c>
      <c r="D46" s="30"/>
      <c r="E46" s="31" t="s">
        <v>20</v>
      </c>
      <c r="F46" s="32"/>
      <c r="G46" s="36"/>
      <c r="H46" s="32"/>
      <c r="I46" s="32"/>
      <c r="J46" s="34"/>
      <c r="K46" s="50"/>
      <c r="L46" s="50"/>
      <c r="M46" s="50"/>
      <c r="N46" s="50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hidden="1" outlineLevel="1">
      <c r="A47" s="27" t="b">
        <v>0</v>
      </c>
      <c r="B47" s="39"/>
      <c r="C47" s="37" t="s">
        <v>66</v>
      </c>
      <c r="D47" s="30"/>
      <c r="E47" s="31" t="s">
        <v>20</v>
      </c>
      <c r="F47" s="32"/>
      <c r="G47" s="36"/>
      <c r="H47" s="32"/>
      <c r="I47" s="32"/>
      <c r="J47" s="34"/>
      <c r="K47" s="50"/>
      <c r="L47" s="50"/>
      <c r="M47" s="50"/>
      <c r="N47" s="50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hidden="1" outlineLevel="1">
      <c r="A48" s="27" t="b">
        <v>0</v>
      </c>
      <c r="B48" s="39"/>
      <c r="C48" s="37" t="s">
        <v>67</v>
      </c>
      <c r="D48" s="30"/>
      <c r="E48" s="31" t="s">
        <v>20</v>
      </c>
      <c r="F48" s="32"/>
      <c r="G48" s="36"/>
      <c r="H48" s="32"/>
      <c r="I48" s="32"/>
      <c r="J48" s="34"/>
      <c r="K48" s="50"/>
      <c r="L48" s="50"/>
      <c r="M48" s="50"/>
      <c r="N48" s="5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hidden="1" outlineLevel="1">
      <c r="A49" s="27" t="b">
        <v>0</v>
      </c>
      <c r="B49" s="39"/>
      <c r="C49" s="37" t="s">
        <v>68</v>
      </c>
      <c r="D49" s="30"/>
      <c r="E49" s="31" t="s">
        <v>20</v>
      </c>
      <c r="F49" s="32"/>
      <c r="G49" s="36"/>
      <c r="H49" s="32"/>
      <c r="I49" s="32"/>
      <c r="J49" s="34"/>
      <c r="K49" s="50"/>
      <c r="L49" s="50"/>
      <c r="M49" s="50"/>
      <c r="N49" s="50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hidden="1" outlineLevel="1">
      <c r="A50" s="27" t="b">
        <v>0</v>
      </c>
      <c r="B50" s="39"/>
      <c r="C50" s="37" t="s">
        <v>69</v>
      </c>
      <c r="D50" s="30"/>
      <c r="E50" s="31" t="s">
        <v>20</v>
      </c>
      <c r="F50" s="32"/>
      <c r="G50" s="36"/>
      <c r="H50" s="32"/>
      <c r="I50" s="32"/>
      <c r="J50" s="34"/>
      <c r="K50" s="50"/>
      <c r="L50" s="50"/>
      <c r="M50" s="50"/>
      <c r="N50" s="5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hidden="1" outlineLevel="1">
      <c r="A51" s="27" t="b">
        <v>0</v>
      </c>
      <c r="B51" s="39"/>
      <c r="C51" s="37" t="s">
        <v>70</v>
      </c>
      <c r="D51" s="30"/>
      <c r="E51" s="31" t="s">
        <v>20</v>
      </c>
      <c r="F51" s="32"/>
      <c r="G51" s="36"/>
      <c r="H51" s="32"/>
      <c r="I51" s="32"/>
      <c r="J51" s="34"/>
      <c r="K51" s="50"/>
      <c r="L51" s="50"/>
      <c r="M51" s="50"/>
      <c r="N51" s="5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hidden="1" outlineLevel="1">
      <c r="A52" s="27" t="b">
        <v>0</v>
      </c>
      <c r="B52" s="39"/>
      <c r="C52" s="37" t="s">
        <v>71</v>
      </c>
      <c r="D52" s="30"/>
      <c r="E52" s="31" t="s">
        <v>18</v>
      </c>
      <c r="F52" s="32"/>
      <c r="G52" s="36"/>
      <c r="H52" s="32"/>
      <c r="I52" s="32"/>
      <c r="J52" s="34"/>
      <c r="K52" s="50"/>
      <c r="L52" s="50"/>
      <c r="M52" s="50"/>
      <c r="N52" s="5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collapsed="1">
      <c r="A53" s="14" t="s">
        <v>72</v>
      </c>
      <c r="B53" s="15"/>
      <c r="C53" s="26" t="s">
        <v>73</v>
      </c>
      <c r="D53" s="17"/>
      <c r="E53" s="31" t="s">
        <v>23</v>
      </c>
      <c r="F53" s="21"/>
      <c r="G53" s="20"/>
      <c r="H53" s="21"/>
      <c r="I53" s="21"/>
      <c r="J53" s="54"/>
      <c r="K53" s="55"/>
      <c r="L53" s="56"/>
      <c r="M53" s="56"/>
      <c r="N53" s="56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hidden="1" outlineLevel="1">
      <c r="A54" s="27" t="b">
        <v>0</v>
      </c>
      <c r="B54" s="39"/>
      <c r="C54" s="37" t="s">
        <v>74</v>
      </c>
      <c r="D54" s="30"/>
      <c r="E54" s="31" t="s">
        <v>23</v>
      </c>
      <c r="F54" s="32"/>
      <c r="G54" s="36"/>
      <c r="H54" s="32"/>
      <c r="I54" s="32"/>
      <c r="J54" s="34"/>
      <c r="K54" s="50"/>
      <c r="L54" s="50"/>
      <c r="M54" s="50"/>
      <c r="N54" s="50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hidden="1" outlineLevel="1">
      <c r="A55" s="27" t="b">
        <v>0</v>
      </c>
      <c r="B55" s="39"/>
      <c r="C55" s="37" t="s">
        <v>75</v>
      </c>
      <c r="D55" s="30"/>
      <c r="E55" s="31" t="s">
        <v>23</v>
      </c>
      <c r="F55" s="32"/>
      <c r="G55" s="36"/>
      <c r="H55" s="32"/>
      <c r="I55" s="32"/>
      <c r="J55" s="34"/>
      <c r="K55" s="50"/>
      <c r="L55" s="50"/>
      <c r="M55" s="50"/>
      <c r="N55" s="50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hidden="1" outlineLevel="1">
      <c r="A56" s="27" t="b">
        <v>0</v>
      </c>
      <c r="B56" s="39"/>
      <c r="C56" s="37" t="s">
        <v>76</v>
      </c>
      <c r="D56" s="30"/>
      <c r="E56" s="31" t="s">
        <v>23</v>
      </c>
      <c r="F56" s="32"/>
      <c r="G56" s="36"/>
      <c r="H56" s="32"/>
      <c r="I56" s="32"/>
      <c r="J56" s="34"/>
      <c r="K56" s="50"/>
      <c r="L56" s="50"/>
      <c r="M56" s="50"/>
      <c r="N56" s="50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hidden="1" outlineLevel="1">
      <c r="A57" s="27" t="b">
        <v>0</v>
      </c>
      <c r="B57" s="39"/>
      <c r="C57" s="37" t="s">
        <v>77</v>
      </c>
      <c r="D57" s="30"/>
      <c r="E57" s="31" t="s">
        <v>23</v>
      </c>
      <c r="F57" s="32"/>
      <c r="G57" s="36"/>
      <c r="H57" s="32"/>
      <c r="I57" s="32"/>
      <c r="J57" s="34"/>
      <c r="K57" s="50"/>
      <c r="L57" s="50"/>
      <c r="M57" s="50"/>
      <c r="N57" s="50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hidden="1" outlineLevel="1">
      <c r="A58" s="27" t="b">
        <v>0</v>
      </c>
      <c r="B58" s="39"/>
      <c r="C58" s="37" t="s">
        <v>78</v>
      </c>
      <c r="D58" s="30"/>
      <c r="E58" s="31" t="s">
        <v>23</v>
      </c>
      <c r="F58" s="32"/>
      <c r="G58" s="36"/>
      <c r="H58" s="32"/>
      <c r="I58" s="32"/>
      <c r="J58" s="34"/>
      <c r="K58" s="50"/>
      <c r="L58" s="50"/>
      <c r="M58" s="50"/>
      <c r="N58" s="50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hidden="1" outlineLevel="1">
      <c r="A59" s="27" t="b">
        <v>0</v>
      </c>
      <c r="B59" s="39"/>
      <c r="C59" s="37" t="s">
        <v>79</v>
      </c>
      <c r="D59" s="30"/>
      <c r="E59" s="31" t="s">
        <v>23</v>
      </c>
      <c r="F59" s="32"/>
      <c r="G59" s="36"/>
      <c r="H59" s="32"/>
      <c r="I59" s="32"/>
      <c r="J59" s="34"/>
      <c r="K59" s="50"/>
      <c r="L59" s="50"/>
      <c r="M59" s="50"/>
      <c r="N59" s="50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hidden="1" outlineLevel="1">
      <c r="A60" s="27" t="b">
        <v>0</v>
      </c>
      <c r="B60" s="39"/>
      <c r="C60" s="37" t="s">
        <v>80</v>
      </c>
      <c r="D60" s="30"/>
      <c r="E60" s="31" t="s">
        <v>23</v>
      </c>
      <c r="F60" s="32"/>
      <c r="G60" s="36"/>
      <c r="H60" s="32"/>
      <c r="I60" s="32"/>
      <c r="J60" s="34"/>
      <c r="K60" s="50"/>
      <c r="L60" s="50"/>
      <c r="M60" s="50"/>
      <c r="N60" s="50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hidden="1" outlineLevel="1">
      <c r="A61" s="27" t="b">
        <v>0</v>
      </c>
      <c r="B61" s="39"/>
      <c r="C61" s="37" t="s">
        <v>81</v>
      </c>
      <c r="D61" s="30"/>
      <c r="E61" s="31" t="s">
        <v>20</v>
      </c>
      <c r="F61" s="32"/>
      <c r="G61" s="36"/>
      <c r="H61" s="32"/>
      <c r="I61" s="32"/>
      <c r="J61" s="34"/>
      <c r="K61" s="50"/>
      <c r="L61" s="50"/>
      <c r="M61" s="50"/>
      <c r="N61" s="50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collapsed="1">
      <c r="A62" s="14" t="s">
        <v>82</v>
      </c>
      <c r="B62" s="57"/>
      <c r="C62" s="58" t="s">
        <v>83</v>
      </c>
      <c r="D62" s="17" t="s">
        <v>17</v>
      </c>
      <c r="E62" s="31" t="s">
        <v>20</v>
      </c>
      <c r="F62" s="59"/>
      <c r="G62" s="20"/>
      <c r="H62" s="59"/>
      <c r="I62" s="59"/>
      <c r="J62" s="57"/>
      <c r="K62" s="55"/>
      <c r="L62" s="56"/>
      <c r="M62" s="56"/>
      <c r="N62" s="56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hidden="1" outlineLevel="1">
      <c r="A63" s="27" t="b">
        <v>0</v>
      </c>
      <c r="B63" s="39"/>
      <c r="C63" s="37" t="s">
        <v>84</v>
      </c>
      <c r="D63" s="30"/>
      <c r="E63" s="31" t="s">
        <v>23</v>
      </c>
      <c r="F63" s="32"/>
      <c r="G63" s="36"/>
      <c r="H63" s="32"/>
      <c r="I63" s="32"/>
      <c r="J63" s="34"/>
      <c r="K63" s="50"/>
      <c r="L63" s="50"/>
      <c r="M63" s="50"/>
      <c r="N63" s="50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hidden="1" outlineLevel="1">
      <c r="A64" s="27" t="b">
        <v>0</v>
      </c>
      <c r="B64" s="39"/>
      <c r="C64" s="37" t="s">
        <v>85</v>
      </c>
      <c r="D64" s="30"/>
      <c r="E64" s="31" t="s">
        <v>23</v>
      </c>
      <c r="F64" s="32"/>
      <c r="G64" s="36"/>
      <c r="H64" s="32"/>
      <c r="I64" s="32"/>
      <c r="J64" s="34"/>
      <c r="K64" s="50"/>
      <c r="L64" s="50"/>
      <c r="M64" s="50"/>
      <c r="N64" s="50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hidden="1" outlineLevel="1">
      <c r="A65" s="27" t="b">
        <v>0</v>
      </c>
      <c r="B65" s="39"/>
      <c r="C65" s="37" t="s">
        <v>86</v>
      </c>
      <c r="D65" s="30"/>
      <c r="E65" s="31" t="s">
        <v>23</v>
      </c>
      <c r="F65" s="32"/>
      <c r="G65" s="36"/>
      <c r="H65" s="32"/>
      <c r="I65" s="32"/>
      <c r="J65" s="34"/>
      <c r="K65" s="50"/>
      <c r="L65" s="50"/>
      <c r="M65" s="50"/>
      <c r="N65" s="50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hidden="1" outlineLevel="1">
      <c r="A66" s="27" t="b">
        <v>0</v>
      </c>
      <c r="B66" s="39"/>
      <c r="C66" s="37" t="s">
        <v>87</v>
      </c>
      <c r="D66" s="30"/>
      <c r="E66" s="31" t="s">
        <v>23</v>
      </c>
      <c r="F66" s="32"/>
      <c r="G66" s="36"/>
      <c r="H66" s="32"/>
      <c r="I66" s="32"/>
      <c r="J66" s="34"/>
      <c r="K66" s="50"/>
      <c r="L66" s="50"/>
      <c r="M66" s="50"/>
      <c r="N66" s="50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hidden="1" outlineLevel="1">
      <c r="A67" s="27" t="b">
        <v>0</v>
      </c>
      <c r="B67" s="39"/>
      <c r="C67" s="37" t="s">
        <v>88</v>
      </c>
      <c r="D67" s="30"/>
      <c r="E67" s="31" t="s">
        <v>23</v>
      </c>
      <c r="F67" s="32"/>
      <c r="G67" s="36"/>
      <c r="H67" s="32"/>
      <c r="I67" s="32"/>
      <c r="J67" s="34"/>
      <c r="K67" s="50"/>
      <c r="L67" s="50"/>
      <c r="M67" s="50"/>
      <c r="N67" s="50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>
      <c r="A68" s="14" t="s">
        <v>89</v>
      </c>
      <c r="B68" s="57"/>
      <c r="C68" s="26" t="s">
        <v>90</v>
      </c>
      <c r="D68" s="17" t="s">
        <v>17</v>
      </c>
      <c r="E68" s="31" t="s">
        <v>23</v>
      </c>
      <c r="F68" s="59"/>
      <c r="G68" s="20"/>
      <c r="H68" s="59"/>
      <c r="I68" s="59"/>
      <c r="J68" s="57"/>
      <c r="K68" s="55"/>
      <c r="L68" s="56"/>
      <c r="M68" s="56"/>
      <c r="N68" s="56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collapsed="1">
      <c r="A69" s="14" t="s">
        <v>91</v>
      </c>
      <c r="B69" s="57"/>
      <c r="C69" s="26" t="s">
        <v>92</v>
      </c>
      <c r="D69" s="17" t="s">
        <v>17</v>
      </c>
      <c r="E69" s="31" t="s">
        <v>23</v>
      </c>
      <c r="F69" s="59"/>
      <c r="G69" s="20"/>
      <c r="H69" s="59"/>
      <c r="I69" s="59"/>
      <c r="J69" s="57"/>
      <c r="K69" s="57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hidden="1" outlineLevel="1">
      <c r="A70" s="27" t="b">
        <v>0</v>
      </c>
      <c r="B70" s="39"/>
      <c r="C70" s="37" t="s">
        <v>93</v>
      </c>
      <c r="D70" s="30"/>
      <c r="E70" s="31" t="s">
        <v>23</v>
      </c>
      <c r="F70" s="34"/>
      <c r="G70" s="50"/>
      <c r="H70" s="34"/>
      <c r="I70" s="34"/>
      <c r="J70" s="34"/>
      <c r="K70" s="50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hidden="1" outlineLevel="1">
      <c r="A71" s="27" t="b">
        <v>0</v>
      </c>
      <c r="B71" s="39"/>
      <c r="C71" s="37" t="s">
        <v>94</v>
      </c>
      <c r="D71" s="30"/>
      <c r="E71" s="31" t="s">
        <v>23</v>
      </c>
      <c r="F71" s="34"/>
      <c r="G71" s="50"/>
      <c r="H71" s="34"/>
      <c r="I71" s="34"/>
      <c r="J71" s="34"/>
      <c r="K71" s="50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hidden="1" outlineLevel="1">
      <c r="A72" s="27" t="b">
        <v>0</v>
      </c>
      <c r="B72" s="39"/>
      <c r="C72" s="37" t="s">
        <v>95</v>
      </c>
      <c r="D72" s="30"/>
      <c r="E72" s="31" t="s">
        <v>23</v>
      </c>
      <c r="F72" s="34"/>
      <c r="G72" s="50"/>
      <c r="H72" s="34"/>
      <c r="I72" s="34"/>
      <c r="J72" s="34"/>
      <c r="K72" s="50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hidden="1" outlineLevel="1">
      <c r="A73" s="27" t="b">
        <v>0</v>
      </c>
      <c r="B73" s="39"/>
      <c r="C73" s="37" t="s">
        <v>96</v>
      </c>
      <c r="D73" s="30"/>
      <c r="E73" s="31" t="s">
        <v>23</v>
      </c>
      <c r="F73" s="34"/>
      <c r="G73" s="50"/>
      <c r="H73" s="34"/>
      <c r="I73" s="34"/>
      <c r="J73" s="34"/>
      <c r="K73" s="50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</row>
    <row r="100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</row>
    <row r="100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</row>
    <row r="1006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</row>
    <row r="1007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</row>
    <row r="1008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</row>
    <row r="1009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</row>
    <row r="1010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</row>
    <row r="101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</row>
    <row r="101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</row>
    <row r="1013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</row>
    <row r="1014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</row>
    <row r="101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</row>
    <row r="1016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</row>
    <row r="1017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</row>
    <row r="1018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</row>
    <row r="1019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</row>
    <row r="1020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</row>
    <row r="102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</row>
    <row r="102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</row>
    <row r="1023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</row>
    <row r="1024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</row>
    <row r="10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</row>
    <row r="1026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</row>
    <row r="1027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</row>
    <row r="1028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</row>
    <row r="1029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</row>
    <row r="1030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</row>
    <row r="1031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</row>
    <row r="103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</row>
    <row r="1033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</row>
    <row r="1034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</row>
    <row r="103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</row>
    <row r="1036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</row>
    <row r="1037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</row>
    <row r="1038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</row>
    <row r="1039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</row>
    <row r="1040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</row>
    <row r="1041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</row>
    <row r="104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</row>
    <row r="1043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</row>
    <row r="1044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</row>
    <row r="104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</row>
    <row r="1046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</row>
    <row r="1047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</row>
    <row r="1048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</row>
    <row r="1049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</row>
    <row r="1050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</row>
    <row r="1051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</row>
    <row r="105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</row>
    <row r="1053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</row>
    <row r="1054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</row>
    <row r="105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</row>
    <row r="1056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</row>
  </sheetData>
  <mergeCells count="4">
    <mergeCell ref="N3:T3"/>
    <mergeCell ref="U3:AA3"/>
    <mergeCell ref="AB3:AH3"/>
    <mergeCell ref="AI3:AJ3"/>
  </mergeCells>
  <conditionalFormatting sqref="A11:C18 A20:C34 A36:C37 A39:C43 A45:C52 A54:C61 A63:C67 A70:C73">
    <cfRule type="expression" dxfId="0" priority="1">
      <formula>$A11 =TRUE</formula>
    </cfRule>
  </conditionalFormatting>
  <conditionalFormatting sqref="A7:K73 L7:N9 L35:N38 L44:N69">
    <cfRule type="expression" dxfId="1" priority="2">
      <formula>$D7 ="Done"</formula>
    </cfRule>
  </conditionalFormatting>
  <conditionalFormatting sqref="A7:K73 L7:N9 L35:N38 L44:N69">
    <cfRule type="expression" dxfId="2" priority="3">
      <formula>$D7 = "Blocked"</formula>
    </cfRule>
  </conditionalFormatting>
  <conditionalFormatting sqref="E7:E73">
    <cfRule type="expression" dxfId="3" priority="4">
      <formula>$E7 ="LOW"</formula>
    </cfRule>
  </conditionalFormatting>
  <conditionalFormatting sqref="E7:E73">
    <cfRule type="expression" dxfId="4" priority="5">
      <formula>$E7 ="MED"</formula>
    </cfRule>
  </conditionalFormatting>
  <conditionalFormatting sqref="E7:E73">
    <cfRule type="expression" dxfId="5" priority="6">
      <formula>$E7 ="HIGH"</formula>
    </cfRule>
  </conditionalFormatting>
  <conditionalFormatting sqref="A7:K73 L7:N9 L35:N38 L44:N69">
    <cfRule type="expression" dxfId="4" priority="7">
      <formula>$D7 = "To Be Reviewed"</formula>
    </cfRule>
  </conditionalFormatting>
  <dataValidations>
    <dataValidation type="list" allowBlank="1" sqref="D7:D73">
      <formula1>"Not started,Started,In Progress,To be reviewed,Done,Won't do,Blocked"</formula1>
    </dataValidation>
    <dataValidation type="list" allowBlank="1" sqref="E7:E73">
      <formula1>"Low,Med,High"</formula1>
    </dataValidation>
    <dataValidation type="custom" allowBlank="1" showDropDown="1" sqref="F7:G10 K7:K10 K12:K34 K35:N38 K39:K43 K44:N69 F12:G73 K70:K73">
      <formula1>OR(NOT(ISERROR(DATEVALUE(F7))), AND(ISNUMBER(F7), LEFT(CELL("format", F7))="D"))</formula1>
    </dataValidation>
  </dataValidations>
  <hyperlinks>
    <hyperlink r:id="rId2" ref="C7"/>
    <hyperlink r:id="rId3" ref="C8"/>
    <hyperlink r:id="rId4" ref="A35"/>
    <hyperlink r:id="rId5" ref="C39"/>
    <hyperlink r:id="rId6" ref="C40"/>
    <hyperlink r:id="rId7" ref="C41"/>
    <hyperlink r:id="rId8" ref="C42"/>
  </hyperlinks>
  <drawing r:id="rId9"/>
  <legacyDrawing r:id="rId10"/>
</worksheet>
</file>